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tihohannoverde-my.sharepoint.com/personal/110673_tiho-hannover_de/Documents/Dokumente/lmqs/Webseite/Typo3/Akkreditierte Prüfverfahren/"/>
    </mc:Choice>
  </mc:AlternateContent>
  <xr:revisionPtr revIDLastSave="0" documentId="8_{DEB74858-D4AE-43F8-A5CA-BA4C5BA2389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) Liste der Prüfverfahren GVV" sheetId="2" r:id="rId1"/>
  </sheets>
  <definedNames>
    <definedName name="_xlnm._FilterDatabase" localSheetId="0" hidden="1">'2) Liste der Prüfverfahren GVV'!$D$8:$W$8</definedName>
    <definedName name="Biologische_Untersuchungen">#REF!</definedName>
    <definedName name="_xlnm.Print_Area" localSheetId="0">'2) Liste der Prüfverfahren GVV'!$A$1:$W$24</definedName>
    <definedName name="Fachgebiet">#REF!</definedName>
    <definedName name="Flex">#REF!</definedName>
    <definedName name="Genetik">#REF!</definedName>
    <definedName name="Gesundheitlicher_Verbraucherschutz">#REF!</definedName>
    <definedName name="Gruppierung">#REF!</definedName>
    <definedName name="Histologische_Untersuchungen">#REF!</definedName>
    <definedName name="Immunologie">#REF!</definedName>
    <definedName name="Immunologische_Untersuchungen">#REF!</definedName>
    <definedName name="Matrixgruppe">#REF!</definedName>
    <definedName name="Mikrobiologische_Untersuchungen">#REF!</definedName>
    <definedName name="Molekularbiologische_Untersuchungen">#REF!</definedName>
    <definedName name="Parasitologie">#REF!</definedName>
    <definedName name="Pathologie">#REF!</definedName>
    <definedName name="Physikalische__physikalisch__chemische_und_chemische_Untersuchungen">#REF!</definedName>
    <definedName name="Physikalische_physikalisch_chemische_und_chemische_Untersuchungen">#REF!</definedName>
    <definedName name="Physikalische_und_chemische_Untersuchungen">#REF!</definedName>
    <definedName name="Rückstandsanalytik_Toxikologie">#REF!</definedName>
    <definedName name="Rückstandsanalytik_und_Toxikologie">#REF!</definedName>
    <definedName name="Sensorische_Untersuchungen">#REF!</definedName>
    <definedName name="Techniken">#REF!</definedName>
    <definedName name="Toxikologie">#REF!</definedName>
    <definedName name="Untersuchungen">#REF!</definedName>
    <definedName name="Visuelle_Untersuchunge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<sst xmlns="http://schemas.openxmlformats.org/spreadsheetml/2006/main" count="147" uniqueCount="84">
  <si>
    <t>Stand UA</t>
  </si>
  <si>
    <t>Reg. Nr.</t>
  </si>
  <si>
    <t xml:space="preserve">Optional </t>
  </si>
  <si>
    <t>Fachgebiet</t>
  </si>
  <si>
    <t>Prüfbereich</t>
  </si>
  <si>
    <t>Stand :</t>
  </si>
  <si>
    <t>Fachliche Gruppierung</t>
  </si>
  <si>
    <t>Verfahrensnummer:</t>
  </si>
  <si>
    <r>
      <rPr>
        <b/>
        <sz val="11"/>
        <color theme="1"/>
        <rFont val="Calibri"/>
        <family val="2"/>
        <scheme val="minor"/>
      </rPr>
      <t>Ausgabedatum interner Prüfvorschrift</t>
    </r>
    <r>
      <rPr>
        <sz val="11"/>
        <color theme="1"/>
        <rFont val="Calibri"/>
        <family val="2"/>
        <scheme val="minor"/>
      </rPr>
      <t xml:space="preserve">
</t>
    </r>
  </si>
  <si>
    <t>Bakterien</t>
  </si>
  <si>
    <t>B</t>
  </si>
  <si>
    <t>ASU L 00.00-22</t>
  </si>
  <si>
    <t>2018-03</t>
  </si>
  <si>
    <t>Gesundheitlicher Verbraucherschutz</t>
  </si>
  <si>
    <t>Lebensmittel</t>
  </si>
  <si>
    <t>sofern in  separater Vorschrift enthalten</t>
  </si>
  <si>
    <r>
      <rPr>
        <b/>
        <sz val="11"/>
        <color theme="1"/>
        <rFont val="Calibri"/>
        <family val="2"/>
        <scheme val="minor"/>
      </rPr>
      <t>Datum „außer Kraftsetzung“</t>
    </r>
    <r>
      <rPr>
        <sz val="11"/>
        <color theme="1"/>
        <rFont val="Calibri"/>
        <family val="2"/>
        <scheme val="minor"/>
      </rPr>
      <t xml:space="preserve"> des Prüfverfahren</t>
    </r>
  </si>
  <si>
    <r>
      <t xml:space="preserve">Datum Aufnahme / Änderung                  </t>
    </r>
    <r>
      <rPr>
        <sz val="11"/>
        <color theme="1"/>
        <rFont val="Calibri"/>
        <family val="2"/>
        <scheme val="minor"/>
      </rPr>
      <t>des Prüfverfahren</t>
    </r>
  </si>
  <si>
    <r>
      <rPr>
        <b/>
        <sz val="11"/>
        <color theme="1"/>
        <rFont val="Calibri"/>
        <family val="2"/>
        <scheme val="minor"/>
      </rPr>
      <t>Kurztitel  interner Prüfvorschrift</t>
    </r>
    <r>
      <rPr>
        <sz val="11"/>
        <color theme="1"/>
        <rFont val="Calibri"/>
        <family val="2"/>
        <scheme val="minor"/>
      </rPr>
      <t xml:space="preserve">
</t>
    </r>
  </si>
  <si>
    <t>Analyt / Messgröße</t>
  </si>
  <si>
    <t>Martrixgruppe</t>
  </si>
  <si>
    <t>Mikrobiologische Untersuchungen</t>
  </si>
  <si>
    <t>Molekularbiologische Untersuchungen</t>
  </si>
  <si>
    <t xml:space="preserve">Standort                 </t>
  </si>
  <si>
    <t>[Flex]</t>
  </si>
  <si>
    <r>
      <rPr>
        <b/>
        <sz val="11"/>
        <color theme="1"/>
        <rFont val="Calibri"/>
        <family val="2"/>
        <scheme val="minor"/>
      </rPr>
      <t xml:space="preserve">Kurztitel:                    </t>
    </r>
    <r>
      <rPr>
        <sz val="11"/>
        <color theme="1"/>
        <rFont val="Calibri"/>
        <family val="2"/>
        <scheme val="minor"/>
      </rPr>
      <t xml:space="preserve">Norm/normatives normähnliches 
Prüfverfahren oder Hausverfahren
</t>
    </r>
  </si>
  <si>
    <r>
      <rPr>
        <b/>
        <sz val="11"/>
        <color theme="1"/>
        <rFont val="Calibri"/>
        <family val="2"/>
        <scheme val="minor"/>
      </rPr>
      <t xml:space="preserve">Ausgabestand: </t>
    </r>
    <r>
      <rPr>
        <sz val="11"/>
        <color theme="1"/>
        <rFont val="Calibri"/>
        <family val="2"/>
        <scheme val="minor"/>
      </rPr>
      <t>Norm/normatives normähnliches 
Prüfverfahren oder Hausverfahren</t>
    </r>
  </si>
  <si>
    <r>
      <rPr>
        <b/>
        <sz val="11"/>
        <color theme="1"/>
        <rFont val="Calibri"/>
        <family val="2"/>
        <scheme val="minor"/>
      </rPr>
      <t xml:space="preserve">Titel: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Norm/normatives, normähnliches Prüfverfahren oder Hausverfahren</t>
    </r>
  </si>
  <si>
    <r>
      <t xml:space="preserve">Probenvorbereitung </t>
    </r>
    <r>
      <rPr>
        <sz val="11"/>
        <color theme="1"/>
        <rFont val="Calibri"/>
        <family val="2"/>
        <scheme val="minor"/>
      </rPr>
      <t>Kurztitel und  Ausgabestand: Norm/normatives normähnliches 
Prüfverfahren oder Hausverfahren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</si>
  <si>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Berechnung              </t>
    </r>
    <r>
      <rPr>
        <sz val="11"/>
        <color theme="1"/>
        <rFont val="Calibri"/>
        <family val="2"/>
        <scheme val="minor"/>
      </rPr>
      <t xml:space="preserve">Kurztitel und Ausgabestand: Norm/normatives normähnliches 
Prüfverfahren oder Hausverfahren  </t>
    </r>
  </si>
  <si>
    <t>Bemerkungen Begutachter</t>
  </si>
  <si>
    <t>Datum letzte Begutachtung</t>
  </si>
  <si>
    <t>Prüfbereich
Nummerierung UA</t>
  </si>
  <si>
    <t>Modifikation / Einschränkung / Tierart</t>
  </si>
  <si>
    <t>Begutachter Interne Info</t>
  </si>
  <si>
    <t>Prüfart 
Prüfmethodik / Detektor</t>
  </si>
  <si>
    <t>Matrix / Prüfgegenstand</t>
  </si>
  <si>
    <t>öffentlich</t>
  </si>
  <si>
    <t>intern</t>
  </si>
  <si>
    <t>PL-13261-03</t>
  </si>
  <si>
    <t>Hannover</t>
  </si>
  <si>
    <t>Kulturelle Untersuchungen
Kulturelle mikrobiologische Untersuchungen</t>
  </si>
  <si>
    <t>ASU L 00.00-20</t>
  </si>
  <si>
    <t>2021-07</t>
  </si>
  <si>
    <t>Untersuchung von Lebensmitteln - Horizontales Verfahren zum Nachweis von Salmonella spp. in Lebensmitteln</t>
  </si>
  <si>
    <t>Untersuchung von Lebensmitteln - Horizontales Verfahren für den Nachweis und die Zählung von Listeria monocytogenes - 
Teil 2: Zählverfahren</t>
  </si>
  <si>
    <t>ASU L 00.00-32/1</t>
  </si>
  <si>
    <t>2018-06</t>
  </si>
  <si>
    <t>Untersuchung von Lebensmitteln - Horizontales Verfahren für den Nachweis und die Zählung von Listeria monocytogenes - 
Teil 1: Nachweisverfahren</t>
  </si>
  <si>
    <t xml:space="preserve">ASU L 00.00-88/1 </t>
  </si>
  <si>
    <t>2023-04</t>
  </si>
  <si>
    <t>Untersuchung von Lebensmitteln - Horizontales Verfahren zur Zählung von Mikroorganismen - Teil 1: Koloniezählung bei 30 °C mittels Gussplattenverfahren</t>
  </si>
  <si>
    <t>ASU L 00.00-132/2</t>
  </si>
  <si>
    <t>2021-03</t>
  </si>
  <si>
    <t>Untersuchung von Lebensmitteln - Horizontales Verfahren für die Zählung von β-Glucuronidase-positiven Escherichia coli in Lebensmitteln - Teil 2: Koloniezählverfahren mit 5-Brom-4-Chlor-3-Indol-β-D-Glucuronid</t>
  </si>
  <si>
    <t>ASU L 00.00-133/2</t>
  </si>
  <si>
    <t>2019-12</t>
  </si>
  <si>
    <t>Untersuchung von Lebensmitteln - Horizontales Verfahren zum Nachweis und zur Zählung von Enterobacteriaceae in Lebensmitteln - Teil 2: Koloniezähltechnik</t>
  </si>
  <si>
    <t>Bakterien DNA</t>
  </si>
  <si>
    <t>Congen
SureFast®STEC 
Screening PLUS</t>
  </si>
  <si>
    <t xml:space="preserve">Nachweis von stx1 und stx2 DNA von Shigatoxin-bildenden E. coli mittels real-time PCR </t>
  </si>
  <si>
    <t>Bestimmung von gentechnisch veränderten Sequenzen (i.e. 35S, NOS, bar gene oder FMV) in Lebensmitteln (LightCycler® Plate-Based System (multiplex real-time PCR))</t>
  </si>
  <si>
    <t>GVO DNA</t>
  </si>
  <si>
    <t xml:space="preserve">Hygiena Diagnostics 
Foodproof® GMO Screening Kit - 5'- Nuclease </t>
  </si>
  <si>
    <t>Qualitativer, molekularbiologischer Nachweis von gentechnisch-veränderten Organismen (GVO) in Lebensmitteln</t>
  </si>
  <si>
    <t xml:space="preserve">Qualitativer molekularbiologischer Nachweis der DNA von Shigatoxin-produzierenden E. coli </t>
  </si>
  <si>
    <t>2024-05</t>
  </si>
  <si>
    <r>
      <t>Amplifikation
Multiple</t>
    </r>
    <r>
      <rPr>
        <sz val="11"/>
        <color rgb="FFFF000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Real-Time PCR</t>
    </r>
  </si>
  <si>
    <t>Lab-SOP
LMQS-MB12: Anreicherung von Proben zur anschließenden molekularbiologischen Untersuchung auf Shigatoxin/Verotoxin-produzierende E. coli (STEC/VTEC)</t>
  </si>
  <si>
    <t>Lab-SOP
LMQS-MB02:
Isolierung von Pflanzen-DNA aus Lebensmitteln</t>
  </si>
  <si>
    <t>LMQS-LM03</t>
  </si>
  <si>
    <t>LMQS-LM08</t>
  </si>
  <si>
    <t>LMQS-LM02</t>
  </si>
  <si>
    <t>LMQS-LM06</t>
  </si>
  <si>
    <t>LMQS-LM05</t>
  </si>
  <si>
    <t>Lab-SOP LMQS-LM01: Vorbereitung von Untersuchungsproben und Herstellung von Erstverdünnungen und Dezimalverdünnungen für mikrobiologische Untersuchung von Lebensmitteln; nach den Normen L 00.00-54:2019-07, L 06.00-16:2019-07, L 10.00-10:2021-03, L 00.00-89:2019-07, L 01.00-1:2021-03; Ausgabedatum: 15.11.2022</t>
  </si>
  <si>
    <t>2024-01</t>
  </si>
  <si>
    <t>Lebensmittelkategorien: 1.  Rohmilch und Rohmilcherzeugnisse, 2. Wärmebehandelte Milch und Milcherzeugnisse, 3. Verzehrs- und aufwärmfertige Fleischprodukte (außer Geflügel), außerdem Bouillon oder Selektivnähragar (bereits vom Kunden angereichert)</t>
  </si>
  <si>
    <t>Lebensmittelkategorien: 1. Verzehrs- und aufwärmfertige Fleischprodukte (außer Geflügel), 2. Verzehrs- und aufwärmfertige Geflügelfleischprodukte, 3. Rohes Fleisch und küchenfertige Fleischprodukte (außer Geflügel), 4. Rohes Geflügelfleisch und küchenfertige Produkte, 5. Verarbeitetes Obst und Gemüse, 6. Lebensmittel aus mehreren Bestandteilen</t>
  </si>
  <si>
    <t>a) Rohes Fleisch und küchenfertige Fleischprodukte (außer Geflügel)
b) Rohes Geflügelfleisch und küchenfertige Geflügelprodukte
c) Wärmebehandelte Milch und Milcherzeugnisse</t>
  </si>
  <si>
    <t>a) Rohes Fleisch und küchenfertige Fleischprodukte (außer Geflügel)
b) Wärmebehandelte Milch und Milcherzeugnisse</t>
  </si>
  <si>
    <t>a) Rohes Fleisch und küchenfertige Fleischprodukte (außer Geflügel)</t>
  </si>
  <si>
    <t>a) Rohes Fleisch und küchenfertige Fleischprodukte (außer Geflügel)
b) Rohes Geflügelfleisch und küchenfertige Geflügelprodukte</t>
  </si>
  <si>
    <t>2024-02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</si>
</sst>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3" borderId="3" xfId="0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14" fontId="0" fillId="2" borderId="3" xfId="0" applyNumberForma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/>
    </xf>
    <xf numFmtId="0" fontId="0" fillId="0" borderId="3" xfId="0" applyBorder="1"/>
    <xf numFmtId="0" fontId="2" fillId="3" borderId="4" xfId="0" applyFont="1" applyFill="1" applyBorder="1" applyAlignment="1">
      <alignment horizontal="left" vertical="top" wrapText="1"/>
    </xf>
    <xf numFmtId="0" fontId="0" fillId="4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Fill="1" applyBorder="1" applyAlignment="1">
      <alignment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1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1">
    <pageSetUpPr fitToPage="1"/>
  </sheetPr>
  <dimension ref="A1:W30"/>
  <sheetViews>
    <sheetView tabSelected="1" zoomScaleNormal="100" zoomScaleSheetLayoutView="100" workbookViewId="0">
      <pane ySplit="8" topLeftCell="A9" activePane="bottomLeft" state="frozen"/>
      <selection pane="bottomLeft" activeCell="I9" sqref="I9"/>
    </sheetView>
  </sheetViews>
  <sheetFormatPr baseColWidth="10" defaultRowHeight="15" x14ac:dyDescent="0.25"/>
  <cols>
    <col min="3" max="3" width="14.42578125" customWidth="1"/>
    <col min="4" max="4" width="24.28515625" customWidth="1"/>
    <col min="5" max="5" width="20" customWidth="1"/>
    <col min="6" max="6" width="17.28515625" customWidth="1"/>
    <col min="7" max="7" width="20.28515625" customWidth="1"/>
    <col min="8" max="8" width="28.7109375" customWidth="1"/>
    <col min="9" max="9" width="25" customWidth="1"/>
    <col min="10" max="10" width="25.42578125" customWidth="1"/>
    <col min="11" max="11" width="15.85546875" customWidth="1"/>
    <col min="12" max="12" width="16.85546875" customWidth="1"/>
    <col min="13" max="13" width="20.5703125" customWidth="1"/>
    <col min="14" max="14" width="61.140625" customWidth="1"/>
    <col min="15" max="15" width="19.5703125" style="47" customWidth="1"/>
    <col min="16" max="16" width="19" customWidth="1"/>
    <col min="17" max="17" width="31" customWidth="1"/>
    <col min="18" max="18" width="16" customWidth="1"/>
    <col min="19" max="19" width="13.5703125" customWidth="1"/>
    <col min="20" max="20" width="28.85546875" customWidth="1"/>
    <col min="21" max="21" width="20.5703125" customWidth="1"/>
    <col min="22" max="22" width="15.5703125" customWidth="1"/>
    <col min="23" max="23" width="14.28515625" customWidth="1"/>
  </cols>
  <sheetData>
    <row r="1" spans="1:23" x14ac:dyDescent="0.25">
      <c r="A1" s="10"/>
      <c r="B1" s="10"/>
      <c r="C1" s="10"/>
      <c r="E1" s="10"/>
      <c r="F1" s="10"/>
      <c r="G1" s="10"/>
      <c r="H1" s="15"/>
      <c r="I1" s="6"/>
      <c r="J1" s="7"/>
      <c r="K1" s="7"/>
      <c r="L1" s="4"/>
      <c r="M1" s="10"/>
      <c r="N1" s="10"/>
      <c r="O1" s="48"/>
      <c r="P1" s="10"/>
      <c r="Q1" s="10"/>
      <c r="R1" s="10"/>
      <c r="S1" s="10"/>
      <c r="T1" s="8"/>
      <c r="U1" s="10"/>
    </row>
    <row r="2" spans="1:23" x14ac:dyDescent="0.25">
      <c r="A2" s="10"/>
      <c r="B2" s="10"/>
      <c r="C2" s="10"/>
      <c r="D2" s="15"/>
      <c r="E2" s="10"/>
      <c r="F2" s="10"/>
      <c r="G2" s="10"/>
      <c r="H2" s="15"/>
      <c r="I2" s="6"/>
      <c r="J2" s="7"/>
      <c r="K2" s="7"/>
      <c r="L2" s="4"/>
      <c r="M2" s="10"/>
      <c r="N2" s="10"/>
      <c r="O2" s="48"/>
      <c r="P2" s="10"/>
      <c r="Q2" s="10"/>
      <c r="R2" s="10"/>
      <c r="S2" s="10"/>
      <c r="T2" s="8"/>
      <c r="U2" s="10"/>
    </row>
    <row r="3" spans="1:23" x14ac:dyDescent="0.25">
      <c r="A3" s="9"/>
      <c r="B3" s="10" t="s">
        <v>38</v>
      </c>
      <c r="C3" s="10"/>
      <c r="D3" s="15" t="s">
        <v>7</v>
      </c>
      <c r="E3" s="10" t="s">
        <v>39</v>
      </c>
      <c r="F3" s="10"/>
      <c r="G3" s="10"/>
      <c r="H3" s="15"/>
      <c r="I3" s="6"/>
      <c r="J3" s="7"/>
      <c r="K3" s="7"/>
      <c r="L3" s="4"/>
      <c r="M3" s="10"/>
      <c r="N3" s="10"/>
      <c r="O3" s="48"/>
      <c r="P3" s="10"/>
      <c r="Q3" s="10"/>
      <c r="R3" s="10"/>
      <c r="S3" s="10"/>
      <c r="T3" s="8"/>
      <c r="U3" s="10"/>
    </row>
    <row r="4" spans="1:23" x14ac:dyDescent="0.25">
      <c r="A4" s="41"/>
      <c r="B4" s="10" t="s">
        <v>37</v>
      </c>
      <c r="C4" s="10"/>
      <c r="D4" s="2"/>
      <c r="E4" s="10"/>
      <c r="F4" s="10"/>
      <c r="G4" s="10"/>
      <c r="H4" s="3"/>
      <c r="I4" s="6"/>
      <c r="J4" s="7"/>
      <c r="K4" s="7"/>
      <c r="L4" s="4"/>
      <c r="M4" s="10"/>
      <c r="N4" s="10"/>
      <c r="O4" s="48"/>
      <c r="P4" s="10"/>
      <c r="Q4" s="10"/>
      <c r="R4" s="10"/>
      <c r="S4" s="10"/>
      <c r="T4" s="8"/>
      <c r="U4" s="10"/>
    </row>
    <row r="5" spans="1:23" x14ac:dyDescent="0.25">
      <c r="A5" s="10"/>
      <c r="B5" s="10"/>
      <c r="C5" s="10"/>
      <c r="D5" s="12" t="s">
        <v>5</v>
      </c>
      <c r="E5" s="1">
        <v>45884</v>
      </c>
      <c r="F5" s="10"/>
      <c r="G5" s="10"/>
      <c r="H5" s="5"/>
      <c r="I5" s="6"/>
      <c r="J5" s="7"/>
      <c r="K5" s="7"/>
      <c r="L5" s="4"/>
      <c r="M5" s="10"/>
      <c r="N5" s="10"/>
      <c r="O5" s="48"/>
      <c r="P5" s="10"/>
      <c r="Q5" s="10"/>
      <c r="R5" s="10"/>
      <c r="S5" s="10"/>
      <c r="T5" s="8"/>
      <c r="U5" s="10"/>
    </row>
    <row r="6" spans="1:23" ht="15.75" thickBot="1" x14ac:dyDescent="0.3">
      <c r="A6" s="10"/>
      <c r="B6" s="10"/>
      <c r="C6" s="10"/>
      <c r="D6" s="2"/>
      <c r="E6" s="10"/>
      <c r="F6" s="10"/>
      <c r="G6" s="10"/>
      <c r="H6" s="5"/>
      <c r="I6" s="6"/>
      <c r="J6" s="7"/>
      <c r="K6" s="7"/>
      <c r="L6" s="4"/>
      <c r="M6" s="10"/>
      <c r="N6" s="10"/>
      <c r="O6" s="48"/>
      <c r="P6" s="10"/>
      <c r="Q6" s="10"/>
      <c r="R6" s="10"/>
      <c r="S6" s="10"/>
      <c r="T6" s="11"/>
      <c r="U6" s="11"/>
    </row>
    <row r="7" spans="1:23" ht="15.75" thickBot="1" x14ac:dyDescent="0.3">
      <c r="A7" s="57" t="s">
        <v>2</v>
      </c>
      <c r="B7" s="58"/>
      <c r="C7" s="59"/>
      <c r="D7" s="41"/>
      <c r="E7" s="9"/>
      <c r="F7" s="9"/>
      <c r="G7" s="9"/>
      <c r="H7" s="60" t="s">
        <v>4</v>
      </c>
      <c r="I7" s="61"/>
      <c r="J7" s="61"/>
      <c r="K7" s="62"/>
      <c r="L7" s="41"/>
      <c r="M7" s="41"/>
      <c r="N7" s="41"/>
      <c r="O7" s="49"/>
      <c r="P7" s="9"/>
      <c r="Q7" s="41"/>
      <c r="R7" s="41"/>
      <c r="S7" s="9"/>
      <c r="T7" s="60" t="s">
        <v>15</v>
      </c>
      <c r="U7" s="62"/>
      <c r="V7" s="57" t="s">
        <v>34</v>
      </c>
      <c r="W7" s="59"/>
    </row>
    <row r="8" spans="1:23" ht="105" x14ac:dyDescent="0.25">
      <c r="A8" s="30" t="s">
        <v>1</v>
      </c>
      <c r="B8" s="31" t="s">
        <v>0</v>
      </c>
      <c r="C8" s="31" t="s">
        <v>32</v>
      </c>
      <c r="D8" s="21" t="s">
        <v>23</v>
      </c>
      <c r="E8" s="21" t="s">
        <v>3</v>
      </c>
      <c r="F8" s="21" t="s">
        <v>20</v>
      </c>
      <c r="G8" s="21" t="s">
        <v>6</v>
      </c>
      <c r="H8" s="21" t="s">
        <v>35</v>
      </c>
      <c r="I8" s="21" t="s">
        <v>19</v>
      </c>
      <c r="J8" s="21" t="s">
        <v>36</v>
      </c>
      <c r="K8" s="21" t="s">
        <v>24</v>
      </c>
      <c r="L8" s="16" t="s">
        <v>25</v>
      </c>
      <c r="M8" s="16" t="s">
        <v>26</v>
      </c>
      <c r="N8" s="16" t="s">
        <v>27</v>
      </c>
      <c r="O8" s="16" t="s">
        <v>18</v>
      </c>
      <c r="P8" s="16" t="s">
        <v>8</v>
      </c>
      <c r="Q8" s="22" t="s">
        <v>33</v>
      </c>
      <c r="R8" s="22" t="s">
        <v>17</v>
      </c>
      <c r="S8" s="22" t="s">
        <v>16</v>
      </c>
      <c r="T8" s="22" t="s">
        <v>28</v>
      </c>
      <c r="U8" s="22" t="s">
        <v>29</v>
      </c>
      <c r="V8" s="40" t="s">
        <v>30</v>
      </c>
      <c r="W8" s="40" t="s">
        <v>31</v>
      </c>
    </row>
    <row r="9" spans="1:23" s="14" customFormat="1" ht="212.25" customHeight="1" x14ac:dyDescent="0.25">
      <c r="A9" s="32"/>
      <c r="B9" s="32"/>
      <c r="C9" s="32"/>
      <c r="D9" s="18" t="s">
        <v>40</v>
      </c>
      <c r="E9" s="23" t="s">
        <v>13</v>
      </c>
      <c r="F9" s="17" t="s">
        <v>14</v>
      </c>
      <c r="G9" s="17" t="s">
        <v>21</v>
      </c>
      <c r="H9" s="18" t="s">
        <v>41</v>
      </c>
      <c r="I9" s="17" t="s">
        <v>9</v>
      </c>
      <c r="J9" s="56" t="s">
        <v>14</v>
      </c>
      <c r="K9" s="20" t="s">
        <v>10</v>
      </c>
      <c r="L9" s="23" t="s">
        <v>42</v>
      </c>
      <c r="M9" s="23" t="s">
        <v>43</v>
      </c>
      <c r="N9" s="23" t="s">
        <v>44</v>
      </c>
      <c r="O9" s="20" t="s">
        <v>70</v>
      </c>
      <c r="P9" s="24">
        <v>44880</v>
      </c>
      <c r="Q9" s="17" t="s">
        <v>79</v>
      </c>
      <c r="R9" s="23" t="s">
        <v>43</v>
      </c>
      <c r="S9" s="17"/>
      <c r="T9" s="63" t="s">
        <v>75</v>
      </c>
      <c r="U9" s="17"/>
      <c r="V9" s="38"/>
      <c r="W9" s="38"/>
    </row>
    <row r="10" spans="1:23" s="14" customFormat="1" ht="75" customHeight="1" x14ac:dyDescent="0.25">
      <c r="A10" s="32"/>
      <c r="B10" s="32"/>
      <c r="C10" s="32"/>
      <c r="D10" s="18" t="s">
        <v>40</v>
      </c>
      <c r="E10" s="23" t="s">
        <v>13</v>
      </c>
      <c r="F10" s="17" t="s">
        <v>14</v>
      </c>
      <c r="G10" s="17" t="s">
        <v>21</v>
      </c>
      <c r="H10" s="18" t="s">
        <v>41</v>
      </c>
      <c r="I10" s="17" t="s">
        <v>9</v>
      </c>
      <c r="J10" s="56" t="s">
        <v>14</v>
      </c>
      <c r="K10" s="20" t="s">
        <v>10</v>
      </c>
      <c r="L10" s="23" t="s">
        <v>11</v>
      </c>
      <c r="M10" s="23" t="s">
        <v>12</v>
      </c>
      <c r="N10" s="23" t="s">
        <v>45</v>
      </c>
      <c r="O10" s="53" t="s">
        <v>71</v>
      </c>
      <c r="P10" s="24">
        <v>44880</v>
      </c>
      <c r="Q10" s="17" t="s">
        <v>80</v>
      </c>
      <c r="R10" s="23" t="s">
        <v>12</v>
      </c>
      <c r="S10" s="17"/>
      <c r="T10" s="64"/>
      <c r="U10" s="17"/>
      <c r="V10" s="38"/>
      <c r="W10" s="38"/>
    </row>
    <row r="11" spans="1:23" s="14" customFormat="1" ht="45" x14ac:dyDescent="0.25">
      <c r="A11" s="33"/>
      <c r="B11" s="33"/>
      <c r="C11" s="32"/>
      <c r="D11" s="18" t="s">
        <v>40</v>
      </c>
      <c r="E11" s="23" t="s">
        <v>13</v>
      </c>
      <c r="F11" s="17" t="s">
        <v>14</v>
      </c>
      <c r="G11" s="17" t="s">
        <v>21</v>
      </c>
      <c r="H11" s="18" t="s">
        <v>41</v>
      </c>
      <c r="I11" s="17" t="s">
        <v>9</v>
      </c>
      <c r="J11" s="56" t="s">
        <v>14</v>
      </c>
      <c r="K11" s="20" t="s">
        <v>10</v>
      </c>
      <c r="L11" s="25" t="s">
        <v>46</v>
      </c>
      <c r="M11" s="43" t="s">
        <v>47</v>
      </c>
      <c r="N11" s="25" t="s">
        <v>48</v>
      </c>
      <c r="O11" s="20" t="s">
        <v>71</v>
      </c>
      <c r="P11" s="24">
        <v>44880</v>
      </c>
      <c r="Q11" s="17" t="s">
        <v>81</v>
      </c>
      <c r="R11" s="52" t="s">
        <v>47</v>
      </c>
      <c r="S11" s="17"/>
      <c r="T11" s="64"/>
      <c r="U11" s="18"/>
      <c r="V11" s="38"/>
      <c r="W11" s="38"/>
    </row>
    <row r="12" spans="1:23" s="14" customFormat="1" ht="75" x14ac:dyDescent="0.25">
      <c r="A12" s="34"/>
      <c r="B12" s="34"/>
      <c r="C12" s="35"/>
      <c r="D12" s="18" t="s">
        <v>40</v>
      </c>
      <c r="E12" s="23" t="s">
        <v>13</v>
      </c>
      <c r="F12" s="17" t="s">
        <v>14</v>
      </c>
      <c r="G12" s="17" t="s">
        <v>21</v>
      </c>
      <c r="H12" s="18" t="s">
        <v>41</v>
      </c>
      <c r="I12" s="17" t="s">
        <v>9</v>
      </c>
      <c r="J12" s="56" t="s">
        <v>14</v>
      </c>
      <c r="K12" s="20" t="s">
        <v>10</v>
      </c>
      <c r="L12" s="25" t="s">
        <v>49</v>
      </c>
      <c r="M12" s="44" t="s">
        <v>50</v>
      </c>
      <c r="N12" s="25" t="s">
        <v>51</v>
      </c>
      <c r="O12" s="54" t="s">
        <v>72</v>
      </c>
      <c r="P12" s="24">
        <v>45069</v>
      </c>
      <c r="Q12" s="17" t="s">
        <v>82</v>
      </c>
      <c r="R12" s="52" t="s">
        <v>50</v>
      </c>
      <c r="S12" s="17"/>
      <c r="T12" s="64"/>
      <c r="U12" s="26"/>
      <c r="V12" s="38"/>
      <c r="W12" s="38"/>
    </row>
    <row r="13" spans="1:23" s="14" customFormat="1" ht="75" x14ac:dyDescent="0.25">
      <c r="A13" s="34"/>
      <c r="B13" s="34"/>
      <c r="C13" s="35"/>
      <c r="D13" s="18" t="s">
        <v>40</v>
      </c>
      <c r="E13" s="23" t="s">
        <v>13</v>
      </c>
      <c r="F13" s="17" t="s">
        <v>14</v>
      </c>
      <c r="G13" s="17" t="s">
        <v>21</v>
      </c>
      <c r="H13" s="18" t="s">
        <v>41</v>
      </c>
      <c r="I13" s="17" t="s">
        <v>9</v>
      </c>
      <c r="J13" s="56" t="s">
        <v>14</v>
      </c>
      <c r="K13" s="20" t="s">
        <v>10</v>
      </c>
      <c r="L13" s="25" t="s">
        <v>52</v>
      </c>
      <c r="M13" s="25" t="s">
        <v>53</v>
      </c>
      <c r="N13" s="25" t="s">
        <v>54</v>
      </c>
      <c r="O13" s="20" t="s">
        <v>73</v>
      </c>
      <c r="P13" s="24">
        <v>44880</v>
      </c>
      <c r="Q13" s="17" t="s">
        <v>82</v>
      </c>
      <c r="R13" s="23" t="s">
        <v>53</v>
      </c>
      <c r="S13" s="17"/>
      <c r="T13" s="64"/>
      <c r="U13" s="26"/>
      <c r="V13" s="38"/>
      <c r="W13" s="38"/>
    </row>
    <row r="14" spans="1:23" s="14" customFormat="1" ht="105" x14ac:dyDescent="0.25">
      <c r="A14" s="34"/>
      <c r="B14" s="34"/>
      <c r="C14" s="35"/>
      <c r="D14" s="18" t="s">
        <v>40</v>
      </c>
      <c r="E14" s="23" t="s">
        <v>13</v>
      </c>
      <c r="F14" s="17" t="s">
        <v>14</v>
      </c>
      <c r="G14" s="17" t="s">
        <v>21</v>
      </c>
      <c r="H14" s="18" t="s">
        <v>41</v>
      </c>
      <c r="I14" s="17" t="s">
        <v>9</v>
      </c>
      <c r="J14" s="56" t="s">
        <v>14</v>
      </c>
      <c r="K14" s="20" t="s">
        <v>10</v>
      </c>
      <c r="L14" s="25" t="s">
        <v>55</v>
      </c>
      <c r="M14" s="25" t="s">
        <v>56</v>
      </c>
      <c r="N14" s="25" t="s">
        <v>57</v>
      </c>
      <c r="O14" s="20" t="s">
        <v>74</v>
      </c>
      <c r="P14" s="24">
        <v>44880</v>
      </c>
      <c r="Q14" s="17" t="s">
        <v>79</v>
      </c>
      <c r="R14" s="23" t="s">
        <v>56</v>
      </c>
      <c r="S14" s="17"/>
      <c r="T14" s="65"/>
      <c r="U14" s="26"/>
      <c r="V14" s="38"/>
      <c r="W14" s="38"/>
    </row>
    <row r="15" spans="1:23" ht="150" x14ac:dyDescent="0.25">
      <c r="A15" s="36"/>
      <c r="B15" s="36"/>
      <c r="C15" s="37"/>
      <c r="D15" s="18" t="s">
        <v>40</v>
      </c>
      <c r="E15" s="23" t="s">
        <v>13</v>
      </c>
      <c r="F15" s="17" t="s">
        <v>14</v>
      </c>
      <c r="G15" s="17" t="s">
        <v>22</v>
      </c>
      <c r="H15" s="18" t="s">
        <v>67</v>
      </c>
      <c r="I15" s="17" t="s">
        <v>58</v>
      </c>
      <c r="J15" s="56" t="s">
        <v>14</v>
      </c>
      <c r="K15" s="20" t="s">
        <v>10</v>
      </c>
      <c r="L15" s="45" t="s">
        <v>59</v>
      </c>
      <c r="M15" s="42" t="s">
        <v>66</v>
      </c>
      <c r="N15" s="25" t="s">
        <v>60</v>
      </c>
      <c r="O15" s="20" t="s">
        <v>65</v>
      </c>
      <c r="P15" s="24">
        <v>45805</v>
      </c>
      <c r="Q15" s="17" t="s">
        <v>77</v>
      </c>
      <c r="R15" s="42" t="s">
        <v>66</v>
      </c>
      <c r="S15" s="51"/>
      <c r="T15" s="55" t="s">
        <v>68</v>
      </c>
      <c r="U15" s="28"/>
      <c r="V15" s="39"/>
      <c r="W15" s="39"/>
    </row>
    <row r="16" spans="1:23" ht="210" x14ac:dyDescent="0.25">
      <c r="A16" s="36"/>
      <c r="B16" s="36"/>
      <c r="C16" s="37"/>
      <c r="D16" s="18" t="s">
        <v>40</v>
      </c>
      <c r="E16" s="23" t="s">
        <v>13</v>
      </c>
      <c r="F16" s="17" t="s">
        <v>14</v>
      </c>
      <c r="G16" s="17" t="s">
        <v>22</v>
      </c>
      <c r="H16" s="18" t="s">
        <v>67</v>
      </c>
      <c r="I16" s="46" t="s">
        <v>62</v>
      </c>
      <c r="J16" s="56" t="s">
        <v>14</v>
      </c>
      <c r="K16" s="20" t="s">
        <v>10</v>
      </c>
      <c r="L16" s="45" t="s">
        <v>63</v>
      </c>
      <c r="M16" s="42" t="s">
        <v>83</v>
      </c>
      <c r="N16" s="25" t="s">
        <v>61</v>
      </c>
      <c r="O16" s="20" t="s">
        <v>64</v>
      </c>
      <c r="P16" s="24">
        <v>45805</v>
      </c>
      <c r="Q16" s="17" t="s">
        <v>78</v>
      </c>
      <c r="R16" s="42" t="s">
        <v>76</v>
      </c>
      <c r="S16" s="51"/>
      <c r="T16" s="55" t="s">
        <v>69</v>
      </c>
      <c r="U16" s="28"/>
      <c r="V16" s="39"/>
      <c r="W16" s="39"/>
    </row>
    <row r="17" spans="1:23" x14ac:dyDescent="0.25">
      <c r="A17" s="36"/>
      <c r="B17" s="36"/>
      <c r="C17" s="37"/>
      <c r="D17" s="19"/>
      <c r="E17" s="23"/>
      <c r="F17" s="17"/>
      <c r="G17" s="17"/>
      <c r="H17" s="19"/>
      <c r="I17" s="29"/>
      <c r="J17" s="29"/>
      <c r="K17" s="20"/>
      <c r="L17" s="27"/>
      <c r="M17" s="27"/>
      <c r="N17" s="27"/>
      <c r="O17" s="50"/>
      <c r="P17" s="19"/>
      <c r="Q17" s="19"/>
      <c r="R17" s="19"/>
      <c r="S17" s="19"/>
      <c r="T17" s="27"/>
      <c r="U17" s="28"/>
      <c r="V17" s="39"/>
      <c r="W17" s="39"/>
    </row>
    <row r="18" spans="1:23" x14ac:dyDescent="0.25">
      <c r="A18" s="10"/>
      <c r="B18" s="10"/>
      <c r="C18" s="1"/>
      <c r="D18" s="10"/>
      <c r="E18" s="10"/>
      <c r="F18" s="10"/>
      <c r="G18" s="10"/>
      <c r="H18" s="10"/>
      <c r="I18" s="13"/>
      <c r="J18" s="13"/>
      <c r="K18" s="10"/>
      <c r="L18" s="10"/>
      <c r="M18" s="10"/>
      <c r="N18" s="10"/>
      <c r="O18" s="48"/>
      <c r="P18" s="10"/>
      <c r="Q18" s="10"/>
      <c r="R18" s="10"/>
      <c r="S18" s="10"/>
      <c r="T18" s="8"/>
      <c r="U18" s="10"/>
    </row>
    <row r="19" spans="1:23" x14ac:dyDescent="0.25">
      <c r="A19" s="10"/>
      <c r="B19" s="10"/>
      <c r="C19" s="10"/>
      <c r="D19" s="10"/>
      <c r="E19" s="10"/>
      <c r="F19" s="10"/>
      <c r="G19" s="10"/>
      <c r="H19" s="10"/>
      <c r="I19" s="13"/>
      <c r="J19" s="13"/>
      <c r="K19" s="10"/>
      <c r="L19" s="10"/>
      <c r="M19" s="10"/>
      <c r="N19" s="10"/>
      <c r="O19" s="48"/>
      <c r="P19" s="10"/>
      <c r="Q19" s="10"/>
      <c r="R19" s="10"/>
      <c r="S19" s="10"/>
      <c r="T19" s="8"/>
      <c r="U19" s="10"/>
    </row>
    <row r="20" spans="1:23" x14ac:dyDescent="0.25">
      <c r="A20" s="10"/>
      <c r="B20" s="10"/>
      <c r="C20" s="10"/>
      <c r="D20" s="10"/>
      <c r="E20" s="10"/>
      <c r="F20" s="10"/>
      <c r="G20" s="10"/>
      <c r="H20" s="10"/>
      <c r="I20" s="13"/>
      <c r="J20" s="13"/>
      <c r="K20" s="10"/>
      <c r="L20" s="10"/>
      <c r="M20" s="10"/>
      <c r="N20" s="10"/>
      <c r="O20" s="48"/>
      <c r="P20" s="10"/>
      <c r="Q20" s="10"/>
      <c r="R20" s="10"/>
      <c r="S20" s="10"/>
      <c r="T20" s="8"/>
      <c r="U20" s="10"/>
    </row>
    <row r="21" spans="1:23" x14ac:dyDescent="0.25">
      <c r="A21" s="10"/>
      <c r="B21" s="10"/>
      <c r="C21" s="10"/>
      <c r="D21" s="10"/>
      <c r="E21" s="10"/>
      <c r="F21" s="10"/>
      <c r="G21" s="10"/>
      <c r="H21" s="10"/>
      <c r="I21" s="13"/>
      <c r="J21" s="13"/>
      <c r="K21" s="10"/>
      <c r="L21" s="10"/>
      <c r="M21" s="10"/>
      <c r="N21" s="10"/>
      <c r="O21" s="48"/>
      <c r="P21" s="10"/>
      <c r="Q21" s="10"/>
      <c r="R21" s="10"/>
      <c r="S21" s="10"/>
      <c r="T21" s="8"/>
      <c r="U21" s="10"/>
    </row>
    <row r="22" spans="1:23" x14ac:dyDescent="0.25">
      <c r="A22" s="10"/>
      <c r="B22" s="10"/>
      <c r="C22" s="10"/>
      <c r="D22" s="10"/>
      <c r="E22" s="10"/>
      <c r="F22" s="10"/>
      <c r="G22" s="10"/>
      <c r="H22" s="10"/>
      <c r="I22" s="13"/>
      <c r="J22" s="13"/>
      <c r="K22" s="10"/>
      <c r="L22" s="10"/>
      <c r="M22" s="10"/>
      <c r="N22" s="10"/>
      <c r="O22" s="48"/>
      <c r="P22" s="10"/>
      <c r="Q22" s="10"/>
      <c r="R22" s="10"/>
      <c r="S22" s="10"/>
      <c r="T22" s="8"/>
      <c r="U22" s="10"/>
    </row>
    <row r="23" spans="1:23" x14ac:dyDescent="0.25">
      <c r="A23" s="10"/>
      <c r="B23" s="10"/>
      <c r="C23" s="10"/>
      <c r="D23" s="10"/>
      <c r="E23" s="10"/>
      <c r="F23" s="10"/>
      <c r="G23" s="10"/>
      <c r="H23" s="10"/>
      <c r="I23" s="13"/>
      <c r="J23" s="13"/>
      <c r="K23" s="10"/>
      <c r="L23" s="10"/>
      <c r="M23" s="10"/>
      <c r="N23" s="10"/>
      <c r="O23" s="48"/>
      <c r="P23" s="10"/>
      <c r="Q23" s="10"/>
      <c r="R23" s="10"/>
      <c r="S23" s="10"/>
      <c r="T23" s="8"/>
      <c r="U23" s="10"/>
    </row>
    <row r="24" spans="1:2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8"/>
      <c r="P24" s="10"/>
      <c r="Q24" s="10"/>
      <c r="R24" s="10"/>
      <c r="S24" s="10"/>
      <c r="T24" s="8"/>
      <c r="U24" s="10"/>
    </row>
    <row r="25" spans="1:2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8"/>
      <c r="P25" s="10"/>
      <c r="Q25" s="10"/>
      <c r="R25" s="10"/>
      <c r="S25" s="10"/>
      <c r="T25" s="8"/>
      <c r="U25" s="10"/>
    </row>
    <row r="26" spans="1:2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8"/>
      <c r="P26" s="10"/>
      <c r="Q26" s="10"/>
      <c r="R26" s="10"/>
      <c r="S26" s="10"/>
      <c r="T26" s="8"/>
      <c r="U26" s="10"/>
    </row>
    <row r="27" spans="1:23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8"/>
      <c r="P27" s="10"/>
      <c r="Q27" s="10"/>
      <c r="R27" s="10"/>
      <c r="S27" s="10"/>
      <c r="T27" s="8"/>
      <c r="U27" s="10"/>
    </row>
    <row r="28" spans="1:23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8"/>
      <c r="P28" s="10"/>
      <c r="Q28" s="10"/>
      <c r="R28" s="10"/>
      <c r="S28" s="10"/>
      <c r="T28" s="8"/>
      <c r="U28" s="10"/>
    </row>
    <row r="29" spans="1:23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48"/>
      <c r="P29" s="10"/>
      <c r="Q29" s="10"/>
      <c r="R29" s="10"/>
      <c r="S29" s="10"/>
      <c r="T29" s="8"/>
      <c r="U29" s="10"/>
    </row>
    <row r="30" spans="1:23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48"/>
      <c r="P30" s="10"/>
      <c r="Q30" s="10"/>
      <c r="R30" s="10"/>
      <c r="S30" s="10"/>
      <c r="T30" s="8"/>
      <c r="U30" s="10"/>
    </row>
  </sheetData>
  <sheetProtection algorithmName="SHA-512" hashValue="rY9dUAMU0rkwNyQePAtcz7kMvtyTRbjkFPcIQ+tnp0stgd4wWsbdBZitUZOidJ7vVeaDQFDk2sy31GLHi+3GiA==" saltValue="xij5EFctkdMIpsdvJzM6fw==" spinCount="100000" sheet="1" formatCells="0" formatColumns="0" formatRows="0" insertColumns="0" insertRows="0" insertHyperlinks="0" deleteColumns="0" deleteRows="0" sort="0" autoFilter="0" pivotTables="0"/>
  <autoFilter ref="D8:W8" xr:uid="{00000000-0009-0000-0000-000002000000}"/>
  <mergeCells count="5">
    <mergeCell ref="A7:C7"/>
    <mergeCell ref="H7:K7"/>
    <mergeCell ref="T7:U7"/>
    <mergeCell ref="V7:W7"/>
    <mergeCell ref="T9:T14"/>
  </mergeCells>
  <phoneticPr fontId="7" type="noConversion"/>
  <dataValidations count="1">
    <dataValidation type="list" allowBlank="1" showInputMessage="1" showErrorMessage="1" sqref="E9:G17 K9:K17" xr:uid="{00000000-0002-0000-0200-000000000000}">
      <formula1>#REF!</formula1>
    </dataValidation>
  </dataValidations>
  <pageMargins left="0.7" right="0.7" top="0.78740157499999996" bottom="0.78740157499999996" header="0.3" footer="0.3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2) Liste der Prüfverfahren GVV</vt:lpstr>
      <vt:lpstr>'2) Liste der Prüfverfahren GVV'!Druckbereich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Schott, Dieter (LHL)</dc:creator>
  <cp:lastModifiedBy>Krückeberg, Manfred</cp:lastModifiedBy>
  <cp:lastPrinted>2025-08-14T15:10:26Z</cp:lastPrinted>
  <dcterms:created xsi:type="dcterms:W3CDTF">2024-07-09T13:39:26Z</dcterms:created>
  <dcterms:modified xsi:type="dcterms:W3CDTF">2025-09-16T06:54:45Z</dcterms:modified>
</cp:coreProperties>
</file>